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yaskara.pinto\Desktop\"/>
    </mc:Choice>
  </mc:AlternateContent>
  <bookViews>
    <workbookView xWindow="0" yWindow="0" windowWidth="19200" windowHeight="11535"/>
  </bookViews>
  <sheets>
    <sheet name="Encaminhamento" sheetId="1" r:id="rId1"/>
  </sheets>
  <definedNames>
    <definedName name="_">Encaminhamento!$L$8</definedName>
    <definedName name="ano">Encaminhamento!$K$7</definedName>
    <definedName name="celular">Encaminhamento!$P$14</definedName>
    <definedName name="curso">Encaminhamento!$E$7</definedName>
    <definedName name="email">Encaminhamento!$E$9</definedName>
    <definedName name="fixo">Encaminhamento!$L$8</definedName>
    <definedName name="matrícula">Encaminhamento!$R$6</definedName>
    <definedName name="Motivo">Encaminhamento!$B$20</definedName>
    <definedName name="Nome">Encaminhamento!$E$6</definedName>
    <definedName name="período">Encaminhamento!$O$7</definedName>
    <definedName name="turno">Encaminhamento!$S$7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<sst xmlns="http://schemas.openxmlformats.org/spreadsheetml/2006/main" count="27" uniqueCount="23">
  <si>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Dados do Estudante</t>
  </si>
  <si>
    <t>Nome</t>
  </si>
  <si>
    <t>Matrícula</t>
  </si>
  <si>
    <t>Curso</t>
  </si>
  <si>
    <t>Período</t>
  </si>
  <si>
    <t>Turno</t>
  </si>
  <si>
    <t>Telefones</t>
  </si>
  <si>
    <t>/</t>
  </si>
  <si>
    <t>E-mail</t>
  </si>
  <si>
    <t>Motivo:</t>
  </si>
  <si>
    <t>Data:</t>
  </si>
  <si>
    <t xml:space="preserve">                                         FICHA DE ENCAMINHAMENTO                           NÚMERO: </t>
  </si>
  <si>
    <t>Horários disponíveis:</t>
  </si>
  <si>
    <t>Encaminhamento</t>
  </si>
  <si>
    <t>Crises de ansiedade antes; durante e depois das provas; dificuldade de concentração antes e durante as avaliações, crises de choro em situações de avaliação , o mesmo acontece durante o estudo nos dias anteriores à prova. Dificuldade para dormir antes da prova. Horários disponíveis :quarta a partir de 9:40h, quinta a partir de 11:10h, terça a partir de 11:10h</t>
  </si>
  <si>
    <t>Foi verificado pela professora tutora do semestre passado, a dificuldade do estudante em dias de prova e ela sugeriu uma avaliação do SEAP. Me parece que é um estudante participativo, estudioso, mas com dificuldades nas avaliações</t>
  </si>
  <si>
    <t>Busca Espontânea</t>
  </si>
  <si>
    <t>Professor tutor</t>
  </si>
  <si>
    <t>Coordenador</t>
  </si>
  <si>
    <t>Outro</t>
  </si>
  <si>
    <t>Dados de quem encaminhou:</t>
  </si>
  <si>
    <t>Necessidades</t>
  </si>
  <si>
    <t>Especiais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</si>
</sst>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##\)\ ####\-####"/>
    <numFmt numFmtId="165" formatCode="##\º"/>
    <numFmt numFmtId="166" formatCode="###########\-#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0" fontId="2" fillId="2" borderId="0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/>
    <xf numFmtId="0" fontId="2" fillId="0" borderId="5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/>
    <xf numFmtId="0" fontId="2" fillId="2" borderId="10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9" xfId="0" applyFont="1" applyFill="1" applyBorder="1"/>
    <xf numFmtId="0" fontId="2" fillId="0" borderId="0" xfId="0" applyFont="1"/>
    <xf numFmtId="0" fontId="3" fillId="2" borderId="0" xfId="0" applyFont="1" applyFill="1" applyBorder="1" applyAlignment="1"/>
    <xf numFmtId="0" fontId="4" fillId="2" borderId="0" xfId="1" applyNumberFormat="1" applyFill="1" applyBorder="1" applyAlignment="1">
      <alignment horizontal="left"/>
    </xf>
    <xf numFmtId="0" fontId="4" fillId="3" borderId="11" xfId="1" applyNumberFormat="1" applyFill="1" applyBorder="1" applyAlignment="1">
      <alignment horizontal="left"/>
    </xf>
    <xf numFmtId="14" fontId="1" fillId="2" borderId="4" xfId="0" applyNumberFormat="1" applyFont="1" applyFill="1" applyBorder="1" applyAlignment="1"/>
    <xf numFmtId="0" fontId="1" fillId="2" borderId="0" xfId="0" applyFont="1" applyFill="1" applyBorder="1" applyAlignment="1"/>
    <xf numFmtId="0" fontId="3" fillId="2" borderId="12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/>
    <xf numFmtId="0" fontId="3" fillId="3" borderId="6" xfId="0" applyFont="1" applyFill="1" applyBorder="1" applyAlignment="1"/>
    <xf numFmtId="0" fontId="7" fillId="2" borderId="13" xfId="0" applyFont="1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left"/>
    </xf>
    <xf numFmtId="166" fontId="3" fillId="3" borderId="6" xfId="0" applyNumberFormat="1" applyFont="1" applyFill="1" applyBorder="1" applyAlignment="1"/>
    <xf numFmtId="0" fontId="3" fillId="3" borderId="7" xfId="0" applyNumberFormat="1" applyFont="1" applyFill="1" applyBorder="1" applyAlignment="1">
      <alignment horizontal="left"/>
    </xf>
    <xf numFmtId="0" fontId="4" fillId="3" borderId="6" xfId="1" applyNumberForma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14" fontId="2" fillId="3" borderId="9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5"/>
  <sheetViews>
    <sheetView tabSelected="1" zoomScaleNormal="100" workbookViewId="0">
      <selection activeCell="E6" sqref="E6:O6"/>
    </sheetView>
  </sheetViews>
  <sheetFormatPr defaultColWidth="0" defaultRowHeight="18.75" zeroHeight="1" x14ac:dyDescent="0.3"/>
  <cols>
    <col min="1" max="21" width="4.85546875" style="2" customWidth="1"/>
    <col min="22" max="22" width="6.28515625" style="2" bestFit="1" customWidth="1"/>
    <col min="23" max="23" width="4.85546875" style="3" customWidth="1"/>
    <col min="24" max="16380" width="2.42578125" style="1" hidden="1"/>
    <col min="16381" max="16381" width="3.5703125" style="1" hidden="1"/>
    <col min="16382" max="16382" width="4.42578125" style="1" hidden="1"/>
    <col min="16383" max="16383" width="2.5703125" style="1" hidden="1"/>
    <col min="16384" max="16384" width="7.5703125" style="1" hidden="1"/>
  </cols>
  <sheetData>
    <row r="1" spans="1:39" x14ac:dyDescent="0.3"/>
    <row r="2" spans="1:39" x14ac:dyDescent="0.3">
      <c r="B2" s="35" t="s">
        <v>11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6"/>
      <c r="W2" s="36"/>
    </row>
    <row r="3" spans="1:39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39" x14ac:dyDescent="0.3">
      <c r="B4" s="4"/>
      <c r="C4" s="5" t="s">
        <v>0</v>
      </c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39" x14ac:dyDescent="0.3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9"/>
    </row>
    <row r="6" spans="1:39" x14ac:dyDescent="0.3">
      <c r="B6" s="10"/>
      <c r="C6" s="33" t="s">
        <v>1</v>
      </c>
      <c r="D6" s="33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39" t="s">
        <v>2</v>
      </c>
      <c r="Q6" s="39"/>
      <c r="R6" s="42"/>
      <c r="S6" s="42"/>
      <c r="T6" s="42"/>
      <c r="U6" s="42"/>
      <c r="V6" s="11"/>
    </row>
    <row r="7" spans="1:39" x14ac:dyDescent="0.3">
      <c r="B7" s="10"/>
      <c r="C7" s="38" t="s">
        <v>3</v>
      </c>
      <c r="D7" s="38"/>
      <c r="E7" s="43"/>
      <c r="F7" s="43"/>
      <c r="G7" s="43"/>
      <c r="H7" s="43"/>
      <c r="I7" s="43"/>
      <c r="J7" s="43"/>
      <c r="K7" s="43"/>
      <c r="L7" s="43"/>
      <c r="M7" s="39" t="s">
        <v>4</v>
      </c>
      <c r="N7" s="39"/>
      <c r="O7" s="40"/>
      <c r="P7" s="40"/>
      <c r="Q7" s="39" t="s">
        <v>5</v>
      </c>
      <c r="R7" s="39"/>
      <c r="S7" s="43"/>
      <c r="T7" s="43"/>
      <c r="U7" s="43"/>
      <c r="V7" s="9"/>
    </row>
    <row r="8" spans="1:39" x14ac:dyDescent="0.3">
      <c r="B8" s="10"/>
      <c r="C8" s="33" t="s">
        <v>6</v>
      </c>
      <c r="D8" s="33"/>
      <c r="E8" s="33"/>
      <c r="F8" s="56"/>
      <c r="G8" s="56"/>
      <c r="H8" s="56"/>
      <c r="I8" s="56"/>
      <c r="J8" s="56"/>
      <c r="K8" s="56"/>
      <c r="L8" s="12" t="s">
        <v>7</v>
      </c>
      <c r="M8" s="56"/>
      <c r="N8" s="56"/>
      <c r="O8" s="56"/>
      <c r="P8" s="56"/>
      <c r="Q8" s="56"/>
      <c r="R8" s="56"/>
      <c r="S8" s="13"/>
      <c r="T8" s="13"/>
      <c r="U8" s="13"/>
      <c r="V8" s="9"/>
    </row>
    <row r="9" spans="1:39" x14ac:dyDescent="0.3">
      <c r="B9" s="10"/>
      <c r="C9" s="38" t="s">
        <v>8</v>
      </c>
      <c r="D9" s="38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23"/>
      <c r="Q9" s="23"/>
      <c r="R9" s="23"/>
      <c r="S9" s="23"/>
      <c r="T9" s="23"/>
      <c r="U9" s="23"/>
      <c r="V9" s="9"/>
    </row>
    <row r="10" spans="1:39" x14ac:dyDescent="0.3">
      <c r="B10" s="10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23"/>
      <c r="R10" s="23"/>
      <c r="S10" s="23"/>
      <c r="T10" s="23"/>
      <c r="U10" s="23"/>
      <c r="V10" s="9"/>
    </row>
    <row r="11" spans="1:39" x14ac:dyDescent="0.3">
      <c r="B11" s="10"/>
      <c r="C11" s="57" t="s">
        <v>12</v>
      </c>
      <c r="D11" s="57"/>
      <c r="E11" s="57"/>
      <c r="F11" s="57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9"/>
    </row>
    <row r="12" spans="1:39" x14ac:dyDescent="0.3">
      <c r="B12" s="10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9"/>
    </row>
    <row r="13" spans="1:39" x14ac:dyDescent="0.3">
      <c r="B13" s="14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7"/>
      <c r="R13" s="17"/>
      <c r="S13" s="17"/>
      <c r="T13" s="17"/>
      <c r="U13" s="17"/>
      <c r="V13" s="18"/>
    </row>
    <row r="14" spans="1:39" x14ac:dyDescent="0.3">
      <c r="V14" s="3"/>
    </row>
    <row r="15" spans="1:39" x14ac:dyDescent="0.3">
      <c r="A15" s="3"/>
      <c r="B15" s="4"/>
      <c r="C15" s="5" t="s">
        <v>13</v>
      </c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AM15" s="1" t="s">
        <v>14</v>
      </c>
    </row>
    <row r="16" spans="1:39" x14ac:dyDescent="0.3">
      <c r="A16" s="3"/>
      <c r="B16" s="26"/>
      <c r="C16" s="27"/>
      <c r="D16" s="27"/>
      <c r="E16" s="27"/>
      <c r="F16" s="27"/>
      <c r="G16" s="27"/>
      <c r="H16" s="2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3"/>
      <c r="U16" s="3"/>
      <c r="V16" s="9"/>
      <c r="AM16" s="1" t="s">
        <v>15</v>
      </c>
    </row>
    <row r="17" spans="1:22" s="23" customFormat="1" ht="17.25" x14ac:dyDescent="0.3">
      <c r="B17" s="10"/>
      <c r="C17" s="28"/>
      <c r="D17" s="23" t="s">
        <v>16</v>
      </c>
      <c r="H17" s="28"/>
      <c r="I17" s="23" t="s">
        <v>17</v>
      </c>
      <c r="M17" s="28"/>
      <c r="N17" s="23" t="s">
        <v>18</v>
      </c>
      <c r="Q17" s="28"/>
      <c r="R17" s="32" t="s">
        <v>21</v>
      </c>
      <c r="S17" s="33"/>
      <c r="T17" s="34"/>
      <c r="U17" s="28"/>
      <c r="V17" s="31" t="s">
        <v>19</v>
      </c>
    </row>
    <row r="18" spans="1:22" x14ac:dyDescent="0.3">
      <c r="A18" s="3"/>
      <c r="B18" s="19"/>
      <c r="C18" s="23"/>
      <c r="D18" s="20"/>
      <c r="E18" s="20"/>
      <c r="F18" s="20"/>
      <c r="G18" s="23"/>
      <c r="H18" s="23"/>
      <c r="I18" s="3"/>
      <c r="J18" s="3"/>
      <c r="K18" s="3"/>
      <c r="L18" s="3"/>
      <c r="M18" s="3"/>
      <c r="N18" s="3"/>
      <c r="O18" s="3"/>
      <c r="P18" s="3"/>
      <c r="Q18" s="3"/>
      <c r="R18" s="13" t="s">
        <v>22</v>
      </c>
      <c r="S18" s="3"/>
      <c r="T18" s="3"/>
      <c r="U18" s="3"/>
      <c r="V18" s="9"/>
    </row>
    <row r="19" spans="1:22" x14ac:dyDescent="0.3">
      <c r="A19" s="3"/>
      <c r="B19" s="19"/>
      <c r="C19" s="27" t="s">
        <v>20</v>
      </c>
      <c r="D19" s="20"/>
      <c r="E19" s="20"/>
      <c r="F19" s="20"/>
      <c r="G19" s="23"/>
      <c r="H19" s="2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9"/>
    </row>
    <row r="20" spans="1:22" x14ac:dyDescent="0.3">
      <c r="A20" s="3"/>
      <c r="B20" s="10"/>
      <c r="C20" s="23" t="s">
        <v>1</v>
      </c>
      <c r="D20" s="23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7"/>
      <c r="Q20" s="57"/>
      <c r="R20" s="23"/>
      <c r="S20" s="23"/>
      <c r="T20" s="23"/>
      <c r="U20" s="23"/>
      <c r="V20" s="9"/>
    </row>
    <row r="21" spans="1:22" x14ac:dyDescent="0.3">
      <c r="B21" s="10"/>
      <c r="C21" s="23" t="s">
        <v>6</v>
      </c>
      <c r="D21" s="23"/>
      <c r="E21" s="23"/>
      <c r="F21" s="56"/>
      <c r="G21" s="56"/>
      <c r="H21" s="56"/>
      <c r="I21" s="56"/>
      <c r="J21" s="56"/>
      <c r="K21" s="56"/>
      <c r="L21" s="12" t="s">
        <v>7</v>
      </c>
      <c r="M21" s="56"/>
      <c r="N21" s="56"/>
      <c r="O21" s="56"/>
      <c r="P21" s="56"/>
      <c r="Q21" s="56"/>
      <c r="R21" s="56"/>
      <c r="S21" s="13"/>
      <c r="T21" s="13"/>
      <c r="U21" s="13"/>
      <c r="V21" s="9"/>
    </row>
    <row r="22" spans="1:22" x14ac:dyDescent="0.3">
      <c r="A22" s="3"/>
      <c r="B22" s="10"/>
      <c r="C22" s="23" t="s">
        <v>8</v>
      </c>
      <c r="D22" s="2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9"/>
    </row>
    <row r="23" spans="1:22" x14ac:dyDescent="0.3">
      <c r="A23" s="3"/>
      <c r="B23" s="14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21"/>
      <c r="S23" s="21"/>
      <c r="T23" s="21"/>
      <c r="U23" s="21"/>
      <c r="V23" s="18"/>
    </row>
    <row r="24" spans="1:22" x14ac:dyDescent="0.3">
      <c r="V24" s="3"/>
    </row>
    <row r="25" spans="1:22" x14ac:dyDescent="0.3">
      <c r="B25" s="2" t="s">
        <v>9</v>
      </c>
      <c r="V25" s="3"/>
    </row>
    <row r="26" spans="1:22" x14ac:dyDescent="0.3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</row>
    <row r="27" spans="1:22" x14ac:dyDescent="0.3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</row>
    <row r="28" spans="1:22" x14ac:dyDescent="0.3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</row>
    <row r="29" spans="1:22" x14ac:dyDescent="0.3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</row>
    <row r="30" spans="1:22" x14ac:dyDescent="0.3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</row>
    <row r="31" spans="1:22" x14ac:dyDescent="0.3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</row>
    <row r="32" spans="1:22" x14ac:dyDescent="0.3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</row>
    <row r="33" spans="2:22" x14ac:dyDescent="0.3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</row>
    <row r="34" spans="2:22" x14ac:dyDescent="0.3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</row>
    <row r="35" spans="2:22" x14ac:dyDescent="0.3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</row>
    <row r="36" spans="2:22" x14ac:dyDescent="0.3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</row>
    <row r="37" spans="2:22" x14ac:dyDescent="0.3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</row>
    <row r="38" spans="2:22" x14ac:dyDescent="0.3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</row>
    <row r="39" spans="2:22" x14ac:dyDescent="0.3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0"/>
    </row>
    <row r="40" spans="2:22" x14ac:dyDescent="0.3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0"/>
    </row>
    <row r="41" spans="2:22" x14ac:dyDescent="0.3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50"/>
    </row>
    <row r="42" spans="2:22" x14ac:dyDescent="0.3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0"/>
    </row>
    <row r="43" spans="2:22" x14ac:dyDescent="0.3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</row>
    <row r="44" spans="2:22" x14ac:dyDescent="0.3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/>
    </row>
    <row r="45" spans="2:22" x14ac:dyDescent="0.3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/>
    </row>
    <row r="46" spans="2:22" x14ac:dyDescent="0.3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/>
    </row>
    <row r="47" spans="2:22" x14ac:dyDescent="0.3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</row>
    <row r="48" spans="2:22" x14ac:dyDescent="0.3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</row>
    <row r="49" spans="2:22" x14ac:dyDescent="0.3">
      <c r="V49" s="3"/>
    </row>
    <row r="50" spans="2:22" x14ac:dyDescent="0.3">
      <c r="O50" s="54" t="s">
        <v>10</v>
      </c>
      <c r="P50" s="54"/>
      <c r="Q50" s="55"/>
      <c r="R50" s="55"/>
      <c r="S50" s="55"/>
      <c r="T50" s="55"/>
      <c r="U50" s="55"/>
      <c r="V50" s="3"/>
    </row>
    <row r="51" spans="2:22" x14ac:dyDescent="0.3"/>
    <row r="52" spans="2:22" hidden="1" x14ac:dyDescent="0.3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2:22" hidden="1" x14ac:dyDescent="0.3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2:22" hidden="1" x14ac:dyDescent="0.3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2:22" hidden="1" x14ac:dyDescent="0.3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2:22" hidden="1" x14ac:dyDescent="0.3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2:22" hidden="1" x14ac:dyDescent="0.3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22" hidden="1" x14ac:dyDescent="0.3"/>
    <row r="59" spans="2:22" hidden="1" x14ac:dyDescent="0.3"/>
    <row r="60" spans="2:22" hidden="1" x14ac:dyDescent="0.3"/>
    <row r="61" spans="2:22" hidden="1" x14ac:dyDescent="0.3"/>
    <row r="62" spans="2:22" hidden="1" x14ac:dyDescent="0.3"/>
    <row r="63" spans="2:22" hidden="1" x14ac:dyDescent="0.3"/>
    <row r="64" spans="2:22" hidden="1" x14ac:dyDescent="0.3"/>
    <row r="65" hidden="1" x14ac:dyDescent="0.3"/>
  </sheetData>
  <protectedRanges>
    <protectedRange sqref="E6:O6 R6:U6 O7:P7 S7:U7 F8:K8 M8:R8 E9:O9 E14:O14 F15:K15 M15:R15 E16:O16 E7:L7 Q48:U48 B20:V47" name="Intervalo1"/>
  </protectedRanges>
  <mergeCells count="28">
    <mergeCell ref="E22:U22"/>
    <mergeCell ref="B26:V48"/>
    <mergeCell ref="O50:P50"/>
    <mergeCell ref="Q50:U50"/>
    <mergeCell ref="Q7:R7"/>
    <mergeCell ref="S7:U7"/>
    <mergeCell ref="C8:E8"/>
    <mergeCell ref="F8:K8"/>
    <mergeCell ref="M8:R8"/>
    <mergeCell ref="C9:D9"/>
    <mergeCell ref="E9:O9"/>
    <mergeCell ref="C11:G11"/>
    <mergeCell ref="H11:U11"/>
    <mergeCell ref="P20:Q20"/>
    <mergeCell ref="F21:K21"/>
    <mergeCell ref="M21:R21"/>
    <mergeCell ref="R17:T17"/>
    <mergeCell ref="B2:T2"/>
    <mergeCell ref="U2:W2"/>
    <mergeCell ref="B3:V3"/>
    <mergeCell ref="C7:D7"/>
    <mergeCell ref="M7:N7"/>
    <mergeCell ref="O7:P7"/>
    <mergeCell ref="C6:D6"/>
    <mergeCell ref="E6:O6"/>
    <mergeCell ref="P6:Q6"/>
    <mergeCell ref="R6:U6"/>
    <mergeCell ref="E7:L7"/>
  </mergeCells>
  <conditionalFormatting sqref="C17">
    <cfRule type="cellIs" dxfId="8" priority="9" operator="equal">
      <formula>0</formula>
    </cfRule>
  </conditionalFormatting>
  <conditionalFormatting sqref="H17">
    <cfRule type="cellIs" dxfId="7" priority="7" operator="equal">
      <formula>0</formula>
    </cfRule>
    <cfRule type="cellIs" dxfId="6" priority="8" operator="equal">
      <formula>0</formula>
    </cfRule>
  </conditionalFormatting>
  <conditionalFormatting sqref="M17">
    <cfRule type="cellIs" dxfId="5" priority="5" operator="equal">
      <formula>0</formula>
    </cfRule>
    <cfRule type="cellIs" dxfId="4" priority="6" operator="equal">
      <formula>0</formula>
    </cfRule>
  </conditionalFormatting>
  <conditionalFormatting sqref="Q17">
    <cfRule type="cellIs" dxfId="3" priority="3" operator="equal">
      <formula>0</formula>
    </cfRule>
    <cfRule type="cellIs" dxfId="2" priority="4" operator="equal">
      <formula>0</formula>
    </cfRule>
  </conditionalFormatting>
  <conditionalFormatting sqref="U17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scale="77" orientation="portrait" r:id="rId1"/>
  <headerFooter>
    <oddHeader>&amp;L&amp;G</oddHeader>
    <oddFooter>&amp;L&amp;F&amp;C&amp;A&amp;R&amp;D&amp;T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11</vt:i4>
      </vt:variant>
    </vt:vector>
  </HeadingPairs>
  <TitlesOfParts>
    <vt:vector size="12" baseType="lpstr">
      <vt:lpstr>Encaminhamento</vt:lpstr>
      <vt:lpstr>_</vt:lpstr>
      <vt:lpstr>ano</vt:lpstr>
      <vt:lpstr>celular</vt:lpstr>
      <vt:lpstr>curso</vt:lpstr>
      <vt:lpstr>email</vt:lpstr>
      <vt:lpstr>fixo</vt:lpstr>
      <vt:lpstr>matrícula</vt:lpstr>
      <vt:lpstr>Motivo</vt:lpstr>
      <vt:lpstr>Nome</vt:lpstr>
      <vt:lpstr>período</vt:lpstr>
      <vt:lpstr>turno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CRISTINA FERNANDES MESQUITA</dc:creator>
  <cp:lastModifiedBy>YASKARA FERREIRA PINTO</cp:lastModifiedBy>
  <cp:lastPrinted>2016-03-21T14:32:18Z</cp:lastPrinted>
  <dcterms:created xsi:type="dcterms:W3CDTF">2015-11-11T13:50:56Z</dcterms:created>
  <dcterms:modified xsi:type="dcterms:W3CDTF">2017-02-13T13:32:55Z</dcterms:modified>
</cp:coreProperties>
</file>